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教学日历" sheetId="3" r:id="rId1"/>
  </sheets>
  <definedNames>
    <definedName name="_xlnm._FilterDatabase" localSheetId="0" hidden="1">教学日历!$A$6:$J$31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<sst xmlns="http://schemas.openxmlformats.org/spreadsheetml/2006/main" count="179" uniqueCount="67">
  <si>
    <t>《 医学遗传学一》课程教学日历</t>
  </si>
  <si>
    <t>选课课号：</t>
  </si>
  <si>
    <t>(2021-2022-1)-CLMB1083-12N088-1</t>
  </si>
  <si>
    <t>学期：</t>
  </si>
  <si>
    <t>2021-2022第一学期</t>
  </si>
  <si>
    <t>主讲教师</t>
  </si>
  <si>
    <t>钟英斌/王晗/刘霞/季成</t>
  </si>
  <si>
    <t>授课对象（班级）</t>
  </si>
  <si>
    <t>医19临床五年1,医19临床五年2</t>
  </si>
  <si>
    <t>理论：</t>
  </si>
  <si>
    <t>27</t>
  </si>
  <si>
    <t>学时</t>
  </si>
  <si>
    <t>实验：</t>
  </si>
  <si>
    <t>9</t>
  </si>
  <si>
    <t>教材</t>
  </si>
  <si>
    <t>《医学遗传学》第3版  陈竺主编 人民卫生出版社</t>
  </si>
  <si>
    <t>选课人数:</t>
  </si>
  <si>
    <t>82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</si>
  <si>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</si>
  <si>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</si>
  <si>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</si>
  <si>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</si>
  <si>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</si>
  <si>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</si>
  <si>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</si>
  <si>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</si>
  <si>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</si>
  <si>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</si>
  <si>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</si>
  <si>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</si>
  <si>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5, 6</t>
  </si>
  <si>
    <t>理论课</t>
  </si>
  <si>
    <t>医学遗传学绪论</t>
  </si>
  <si>
    <t>301-1105</t>
  </si>
  <si>
    <t>王晗</t>
  </si>
  <si>
    <t>教授</t>
  </si>
  <si>
    <t>基因组组成与基因突变</t>
  </si>
  <si>
    <t>人类基因组学</t>
  </si>
  <si>
    <t>钟英斌</t>
  </si>
  <si>
    <t>副教授</t>
  </si>
  <si>
    <t>表观遗传学</t>
  </si>
  <si>
    <t>过程化考核I</t>
  </si>
  <si>
    <t>PPT讲解</t>
  </si>
  <si>
    <t>人类染色体</t>
  </si>
  <si>
    <t>染色体病</t>
  </si>
  <si>
    <t>二</t>
  </si>
  <si>
    <t>5, 6, 7</t>
  </si>
  <si>
    <t>实验/见习</t>
  </si>
  <si>
    <t>人类遗传性状及常见遗传病特征</t>
  </si>
  <si>
    <t>404-4313</t>
  </si>
  <si>
    <t>季成</t>
  </si>
  <si>
    <t>404-4326</t>
  </si>
  <si>
    <t>刘霞</t>
  </si>
  <si>
    <t>讲师</t>
  </si>
  <si>
    <t>单基因病</t>
  </si>
  <si>
    <t>小鼠骨髓染色体的制备（过程化考核）</t>
  </si>
  <si>
    <t>多基因病</t>
  </si>
  <si>
    <t>人类皮肤纹理分析</t>
  </si>
  <si>
    <t>过程化考核II</t>
  </si>
  <si>
    <t>群体遗传学</t>
  </si>
  <si>
    <t>线粒体病</t>
  </si>
  <si>
    <t>肿瘤遗传</t>
  </si>
  <si>
    <t>临床遗传(过程化考核III)</t>
  </si>
  <si>
    <t>人卫题库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</si>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</sst>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3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31" applyNumberFormat="0" applyAlignment="0" applyProtection="0">
      <alignment vertical="center"/>
    </xf>
    <xf numFmtId="0" fontId="16" fillId="12" borderId="30" applyNumberFormat="0" applyAlignment="0" applyProtection="0">
      <alignment vertical="center"/>
    </xf>
    <xf numFmtId="0" fontId="19" fillId="16" borderId="3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6" fillId="0" borderId="0" applyFill="0" applyBorder="0" applyProtection="0">
      <alignment horizontal="left" indent="1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left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1" fillId="0" borderId="9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49" fontId="4" fillId="0" borderId="11" xfId="45" applyNumberFormat="1" applyFont="1" applyFill="1" applyBorder="1" applyAlignment="1">
      <alignment horizontal="left" vertical="center" wrapText="1"/>
    </xf>
    <xf numFmtId="49" fontId="4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center" vertical="center" wrapText="1"/>
    </xf>
    <xf numFmtId="49" fontId="1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49" fontId="2" fillId="0" borderId="15" xfId="45" applyNumberFormat="1" applyFont="1" applyFill="1" applyBorder="1" applyAlignment="1">
      <alignment horizontal="left" vertical="center" wrapText="1"/>
    </xf>
    <xf numFmtId="49" fontId="2" fillId="0" borderId="16" xfId="45" applyNumberFormat="1" applyFont="1" applyFill="1" applyBorder="1" applyAlignment="1">
      <alignment horizontal="left" vertical="center" wrapText="1"/>
    </xf>
    <xf numFmtId="49" fontId="2" fillId="0" borderId="17" xfId="45" applyNumberFormat="1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6" xfId="45" applyFont="1" applyFill="1" applyBorder="1" applyAlignment="1">
      <alignment horizontal="center" vertical="center" wrapText="1"/>
    </xf>
    <xf numFmtId="176" fontId="5" fillId="0" borderId="10" xfId="45" applyNumberFormat="1" applyFont="1" applyFill="1" applyBorder="1" applyAlignment="1">
      <alignment horizontal="left" vertical="center" wrapText="1" shrinkToFit="1"/>
    </xf>
    <xf numFmtId="49" fontId="5" fillId="0" borderId="10" xfId="45" applyNumberFormat="1" applyFont="1" applyFill="1" applyBorder="1" applyAlignment="1">
      <alignment vertical="center" wrapText="1" shrinkToFit="1"/>
    </xf>
    <xf numFmtId="49" fontId="5" fillId="0" borderId="10" xfId="45" applyNumberFormat="1" applyFont="1" applyFill="1" applyBorder="1" applyAlignment="1">
      <alignment horizontal="center" vertical="center" wrapText="1" shrinkToFit="1"/>
    </xf>
    <xf numFmtId="49" fontId="5" fillId="0" borderId="10" xfId="45" applyNumberFormat="1" applyFont="1" applyFill="1" applyBorder="1" applyAlignment="1">
      <alignment horizontal="left" vertical="center" wrapText="1" shrinkToFit="1"/>
    </xf>
    <xf numFmtId="49" fontId="6" fillId="0" borderId="19" xfId="0" applyNumberFormat="1" applyFont="1" applyBorder="1" applyAlignment="1">
      <alignment horizontal="left" vertical="center" wrapText="1" indent="1"/>
    </xf>
    <xf numFmtId="49" fontId="5" fillId="0" borderId="10" xfId="45" applyNumberFormat="1" applyFont="1" applyFill="1" applyBorder="1" applyAlignment="1">
      <alignment horizontal="left" vertical="center" wrapText="1"/>
    </xf>
    <xf numFmtId="49" fontId="6" fillId="0" borderId="13" xfId="0" applyNumberFormat="1" applyFont="1" applyBorder="1" applyAlignment="1">
      <alignment horizontal="left" vertical="center" wrapText="1" indent="1"/>
    </xf>
    <xf numFmtId="49" fontId="6" fillId="2" borderId="13" xfId="0" applyNumberFormat="1" applyFont="1" applyFill="1" applyBorder="1" applyAlignment="1">
      <alignment horizontal="left" vertical="center" wrapText="1" indent="1"/>
    </xf>
    <xf numFmtId="49" fontId="2" fillId="0" borderId="10" xfId="45" applyNumberFormat="1" applyFont="1" applyFill="1" applyBorder="1" applyAlignment="1">
      <alignment horizontal="left" vertical="center" wrapText="1"/>
    </xf>
    <xf numFmtId="49" fontId="6" fillId="3" borderId="13" xfId="0" applyNumberFormat="1" applyFont="1" applyFill="1" applyBorder="1" applyAlignment="1">
      <alignment horizontal="left" vertical="center" wrapText="1" indent="1"/>
    </xf>
    <xf numFmtId="49" fontId="6" fillId="2" borderId="20" xfId="0" applyNumberFormat="1" applyFont="1" applyFill="1" applyBorder="1" applyAlignment="1">
      <alignment horizontal="left" vertical="center" indent="1" shrinkToFit="1"/>
    </xf>
    <xf numFmtId="0" fontId="2" fillId="0" borderId="21" xfId="45" applyFont="1" applyFill="1" applyBorder="1" applyAlignment="1">
      <alignment horizontal="center" vertical="center" wrapText="1"/>
    </xf>
    <xf numFmtId="176" fontId="5" fillId="0" borderId="22" xfId="45" applyNumberFormat="1" applyFont="1" applyFill="1" applyBorder="1" applyAlignment="1">
      <alignment horizontal="left" vertical="center" wrapText="1" shrinkToFit="1"/>
    </xf>
    <xf numFmtId="49" fontId="5" fillId="0" borderId="22" xfId="45" applyNumberFormat="1" applyFont="1" applyFill="1" applyBorder="1" applyAlignment="1">
      <alignment vertical="center" wrapText="1" shrinkToFit="1"/>
    </xf>
    <xf numFmtId="49" fontId="5" fillId="0" borderId="22" xfId="45" applyNumberFormat="1" applyFont="1" applyFill="1" applyBorder="1" applyAlignment="1">
      <alignment horizontal="center" vertical="center" wrapText="1" shrinkToFit="1"/>
    </xf>
    <xf numFmtId="49" fontId="5" fillId="0" borderId="22" xfId="45" applyNumberFormat="1" applyFont="1" applyFill="1" applyBorder="1" applyAlignment="1">
      <alignment horizontal="left" vertical="center" wrapText="1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3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4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5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vertical="center" wrapText="1"/>
    </xf>
    <xf numFmtId="49" fontId="2" fillId="0" borderId="26" xfId="45" applyNumberFormat="1" applyFont="1" applyFill="1" applyBorder="1" applyAlignment="1">
      <alignment horizontal="center" vertical="center" wrapText="1"/>
    </xf>
    <xf numFmtId="0" fontId="1" fillId="0" borderId="27" xfId="45" applyFont="1" applyFill="1" applyBorder="1" applyAlignment="1">
      <alignment horizontal="center" vertical="center" wrapText="1"/>
    </xf>
    <xf numFmtId="49" fontId="5" fillId="0" borderId="28" xfId="45" applyNumberFormat="1" applyFont="1" applyFill="1" applyBorder="1" applyAlignment="1">
      <alignment horizontal="left" vertical="center" wrapText="1"/>
    </xf>
    <xf numFmtId="49" fontId="5" fillId="0" borderId="29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 quotePrefix="1">
      <alignment horizontal="center" vertical="center" wrapText="1"/>
    </xf>
    <xf numFmtId="49" fontId="4" fillId="0" borderId="7" xfId="45" applyNumberFormat="1" applyFont="1" applyFill="1" applyBorder="1" applyAlignment="1" quotePrefix="1">
      <alignment horizontal="left" vertical="center" wrapText="1"/>
    </xf>
    <xf numFmtId="49" fontId="1" fillId="0" borderId="7" xfId="45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F27" sqref="F27"/>
    </sheetView>
  </sheetViews>
  <sheetFormatPr defaultColWidth="6.83333333333333" defaultRowHeight="30" customHeight="1"/>
  <cols>
    <col min="1" max="1" width="2.83333333333333" style="3" customWidth="1"/>
    <col min="2" max="2" width="7.83333333333333" style="4" customWidth="1"/>
    <col min="3" max="4" width="4.66666666666667" style="5" customWidth="1"/>
    <col min="5" max="5" width="4.66666666666667" style="6" customWidth="1"/>
    <col min="6" max="6" width="30.1666666666667" style="7" customWidth="1"/>
    <col min="7" max="7" width="9.66666666666667" style="3" customWidth="1"/>
    <col min="8" max="8" width="8.5" style="3" customWidth="1"/>
    <col min="9" max="9" width="7.33333333333333" style="3" customWidth="1"/>
    <col min="10" max="10" width="6.16666666666667" style="3" customWidth="1"/>
    <col min="11" max="16384" width="6.83333333333333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73" t="s">
        <v>2</v>
      </c>
      <c r="D2" s="12"/>
      <c r="E2" s="12"/>
      <c r="F2" s="13"/>
      <c r="G2" s="14" t="s">
        <v>3</v>
      </c>
      <c r="H2" s="15" t="s">
        <v>4</v>
      </c>
      <c r="I2" s="15"/>
      <c r="J2" s="63"/>
    </row>
    <row r="3" s="2" customFormat="1" customHeight="1" spans="1:10">
      <c r="A3" s="16" t="s">
        <v>5</v>
      </c>
      <c r="B3" s="74" t="s">
        <v>6</v>
      </c>
      <c r="C3" s="18"/>
      <c r="D3" s="19"/>
      <c r="E3" s="20" t="s">
        <v>7</v>
      </c>
      <c r="F3" s="75" t="s">
        <v>8</v>
      </c>
      <c r="G3" s="22"/>
      <c r="H3" s="23" t="s">
        <v>9</v>
      </c>
      <c r="I3" s="64" t="s">
        <v>10</v>
      </c>
      <c r="J3" s="65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6" t="s">
        <v>13</v>
      </c>
      <c r="J4" s="67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68" t="s">
        <v>17</v>
      </c>
      <c r="J5" s="69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70" t="s">
        <v>28</v>
      </c>
    </row>
    <row r="7" ht="36" customHeight="1" spans="1:10">
      <c r="A7" s="41">
        <v>1</v>
      </c>
      <c r="B7" s="42">
        <v>44447</v>
      </c>
      <c r="C7" s="43" t="s">
        <v>29</v>
      </c>
      <c r="D7" s="44" t="s">
        <v>30</v>
      </c>
      <c r="E7" s="45" t="s">
        <v>31</v>
      </c>
      <c r="F7" s="46" t="s">
        <v>32</v>
      </c>
      <c r="G7" s="47" t="s">
        <v>33</v>
      </c>
      <c r="H7" s="47" t="s">
        <v>34</v>
      </c>
      <c r="I7" s="47" t="s">
        <v>35</v>
      </c>
      <c r="J7" s="71"/>
    </row>
    <row r="8" ht="36" customHeight="1" spans="1:10">
      <c r="A8" s="41">
        <v>2</v>
      </c>
      <c r="B8" s="42">
        <v>44454</v>
      </c>
      <c r="C8" s="43" t="s">
        <v>29</v>
      </c>
      <c r="D8" s="44" t="s">
        <v>30</v>
      </c>
      <c r="E8" s="45" t="s">
        <v>31</v>
      </c>
      <c r="F8" s="48" t="s">
        <v>36</v>
      </c>
      <c r="G8" s="47" t="s">
        <v>33</v>
      </c>
      <c r="H8" s="47" t="s">
        <v>34</v>
      </c>
      <c r="I8" s="47" t="s">
        <v>35</v>
      </c>
      <c r="J8" s="71"/>
    </row>
    <row r="9" ht="36" customHeight="1" spans="1:10">
      <c r="A9" s="41">
        <v>3</v>
      </c>
      <c r="B9" s="42">
        <v>44461</v>
      </c>
      <c r="C9" s="43" t="s">
        <v>29</v>
      </c>
      <c r="D9" s="44" t="s">
        <v>30</v>
      </c>
      <c r="E9" s="45" t="s">
        <v>31</v>
      </c>
      <c r="F9" s="49" t="s">
        <v>37</v>
      </c>
      <c r="G9" s="47" t="s">
        <v>33</v>
      </c>
      <c r="H9" s="47" t="s">
        <v>38</v>
      </c>
      <c r="I9" s="47" t="s">
        <v>39</v>
      </c>
      <c r="J9" s="71"/>
    </row>
    <row r="10" ht="36" customHeight="1" spans="1:10">
      <c r="A10" s="41">
        <v>4</v>
      </c>
      <c r="B10" s="42">
        <v>44468</v>
      </c>
      <c r="C10" s="43" t="s">
        <v>29</v>
      </c>
      <c r="D10" s="44" t="s">
        <v>30</v>
      </c>
      <c r="E10" s="45" t="s">
        <v>31</v>
      </c>
      <c r="F10" s="49" t="s">
        <v>40</v>
      </c>
      <c r="G10" s="47" t="s">
        <v>33</v>
      </c>
      <c r="H10" s="47" t="s">
        <v>38</v>
      </c>
      <c r="I10" s="47" t="s">
        <v>39</v>
      </c>
      <c r="J10" s="71"/>
    </row>
    <row r="11" ht="36" customHeight="1" spans="1:10">
      <c r="A11" s="41">
        <v>5</v>
      </c>
      <c r="B11" s="42">
        <v>44478</v>
      </c>
      <c r="C11" s="43" t="s">
        <v>29</v>
      </c>
      <c r="D11" s="44" t="s">
        <v>30</v>
      </c>
      <c r="E11" s="45" t="s">
        <v>31</v>
      </c>
      <c r="F11" s="49" t="s">
        <v>41</v>
      </c>
      <c r="G11" s="47" t="s">
        <v>33</v>
      </c>
      <c r="H11" s="47" t="s">
        <v>38</v>
      </c>
      <c r="I11" s="47" t="s">
        <v>39</v>
      </c>
      <c r="J11" s="71" t="s">
        <v>42</v>
      </c>
    </row>
    <row r="12" ht="36" customHeight="1" spans="1:10">
      <c r="A12" s="41">
        <v>6</v>
      </c>
      <c r="B12" s="42">
        <v>44482</v>
      </c>
      <c r="C12" s="43" t="s">
        <v>29</v>
      </c>
      <c r="D12" s="44" t="s">
        <v>30</v>
      </c>
      <c r="E12" s="45" t="s">
        <v>31</v>
      </c>
      <c r="F12" s="49" t="s">
        <v>43</v>
      </c>
      <c r="G12" s="47" t="s">
        <v>33</v>
      </c>
      <c r="H12" s="47" t="s">
        <v>38</v>
      </c>
      <c r="I12" s="47" t="s">
        <v>39</v>
      </c>
      <c r="J12" s="71"/>
    </row>
    <row r="13" ht="36" customHeight="1" spans="1:10">
      <c r="A13" s="41">
        <v>7</v>
      </c>
      <c r="B13" s="42">
        <v>44489</v>
      </c>
      <c r="C13" s="43" t="s">
        <v>29</v>
      </c>
      <c r="D13" s="44" t="s">
        <v>30</v>
      </c>
      <c r="E13" s="45" t="s">
        <v>31</v>
      </c>
      <c r="F13" s="49" t="s">
        <v>44</v>
      </c>
      <c r="G13" s="47" t="s">
        <v>33</v>
      </c>
      <c r="H13" s="47" t="s">
        <v>38</v>
      </c>
      <c r="I13" s="47" t="s">
        <v>39</v>
      </c>
      <c r="J13" s="71"/>
    </row>
    <row r="14" ht="36" customHeight="1" spans="1:10">
      <c r="A14" s="41">
        <v>8</v>
      </c>
      <c r="B14" s="42">
        <v>44495</v>
      </c>
      <c r="C14" s="43" t="s">
        <v>45</v>
      </c>
      <c r="D14" s="44" t="s">
        <v>46</v>
      </c>
      <c r="E14" s="45" t="s">
        <v>47</v>
      </c>
      <c r="F14" s="50" t="s">
        <v>48</v>
      </c>
      <c r="G14" s="47" t="s">
        <v>49</v>
      </c>
      <c r="H14" s="47" t="s">
        <v>50</v>
      </c>
      <c r="I14" s="47" t="s">
        <v>39</v>
      </c>
      <c r="J14" s="71"/>
    </row>
    <row r="15" ht="36" customHeight="1" spans="1:10">
      <c r="A15" s="41">
        <v>8</v>
      </c>
      <c r="B15" s="42">
        <v>44495</v>
      </c>
      <c r="C15" s="43" t="s">
        <v>45</v>
      </c>
      <c r="D15" s="44" t="s">
        <v>46</v>
      </c>
      <c r="E15" s="45" t="s">
        <v>47</v>
      </c>
      <c r="F15" s="50" t="s">
        <v>48</v>
      </c>
      <c r="G15" s="47" t="s">
        <v>51</v>
      </c>
      <c r="H15" s="47" t="s">
        <v>52</v>
      </c>
      <c r="I15" s="47" t="s">
        <v>53</v>
      </c>
      <c r="J15" s="71"/>
    </row>
    <row r="16" ht="36" customHeight="1" spans="1:10">
      <c r="A16" s="41">
        <v>8</v>
      </c>
      <c r="B16" s="42">
        <v>44496</v>
      </c>
      <c r="C16" s="43" t="s">
        <v>29</v>
      </c>
      <c r="D16" s="44" t="s">
        <v>30</v>
      </c>
      <c r="E16" s="45" t="s">
        <v>31</v>
      </c>
      <c r="F16" s="51" t="s">
        <v>54</v>
      </c>
      <c r="G16" s="47" t="s">
        <v>33</v>
      </c>
      <c r="H16" s="47" t="s">
        <v>38</v>
      </c>
      <c r="I16" s="47" t="s">
        <v>39</v>
      </c>
      <c r="J16" s="71"/>
    </row>
    <row r="17" ht="36" customHeight="1" spans="1:10">
      <c r="A17" s="41">
        <v>9</v>
      </c>
      <c r="B17" s="42">
        <v>44502</v>
      </c>
      <c r="C17" s="43" t="s">
        <v>45</v>
      </c>
      <c r="D17" s="44" t="s">
        <v>46</v>
      </c>
      <c r="E17" s="45" t="s">
        <v>47</v>
      </c>
      <c r="F17" s="50" t="s">
        <v>55</v>
      </c>
      <c r="G17" s="47" t="s">
        <v>49</v>
      </c>
      <c r="H17" s="47" t="s">
        <v>50</v>
      </c>
      <c r="I17" s="47" t="s">
        <v>39</v>
      </c>
      <c r="J17" s="71"/>
    </row>
    <row r="18" ht="36" customHeight="1" spans="1:10">
      <c r="A18" s="41">
        <v>9</v>
      </c>
      <c r="B18" s="42">
        <v>44502</v>
      </c>
      <c r="C18" s="43" t="s">
        <v>45</v>
      </c>
      <c r="D18" s="44" t="s">
        <v>46</v>
      </c>
      <c r="E18" s="45" t="s">
        <v>47</v>
      </c>
      <c r="F18" s="50" t="s">
        <v>55</v>
      </c>
      <c r="G18" s="47" t="s">
        <v>51</v>
      </c>
      <c r="H18" s="47" t="s">
        <v>52</v>
      </c>
      <c r="I18" s="47" t="s">
        <v>53</v>
      </c>
      <c r="J18" s="71"/>
    </row>
    <row r="19" ht="36" customHeight="1" spans="1:10">
      <c r="A19" s="41">
        <v>9</v>
      </c>
      <c r="B19" s="42">
        <v>44503</v>
      </c>
      <c r="C19" s="43" t="s">
        <v>29</v>
      </c>
      <c r="D19" s="44" t="s">
        <v>30</v>
      </c>
      <c r="E19" s="45" t="s">
        <v>31</v>
      </c>
      <c r="F19" s="51" t="s">
        <v>56</v>
      </c>
      <c r="G19" s="47" t="s">
        <v>33</v>
      </c>
      <c r="H19" s="47" t="s">
        <v>38</v>
      </c>
      <c r="I19" s="47" t="s">
        <v>39</v>
      </c>
      <c r="J19" s="71"/>
    </row>
    <row r="20" ht="36" customHeight="1" spans="1:10">
      <c r="A20" s="41">
        <v>10</v>
      </c>
      <c r="B20" s="42">
        <v>44509</v>
      </c>
      <c r="C20" s="43" t="s">
        <v>45</v>
      </c>
      <c r="D20" s="44" t="s">
        <v>46</v>
      </c>
      <c r="E20" s="45" t="s">
        <v>47</v>
      </c>
      <c r="F20" s="50" t="s">
        <v>57</v>
      </c>
      <c r="G20" s="47" t="s">
        <v>49</v>
      </c>
      <c r="H20" s="47" t="s">
        <v>50</v>
      </c>
      <c r="I20" s="47" t="s">
        <v>39</v>
      </c>
      <c r="J20" s="71"/>
    </row>
    <row r="21" ht="36" customHeight="1" spans="1:10">
      <c r="A21" s="41">
        <v>10</v>
      </c>
      <c r="B21" s="42">
        <v>44509</v>
      </c>
      <c r="C21" s="43" t="s">
        <v>45</v>
      </c>
      <c r="D21" s="44" t="s">
        <v>46</v>
      </c>
      <c r="E21" s="45" t="s">
        <v>47</v>
      </c>
      <c r="F21" s="50" t="s">
        <v>57</v>
      </c>
      <c r="G21" s="47" t="s">
        <v>51</v>
      </c>
      <c r="H21" s="47" t="s">
        <v>52</v>
      </c>
      <c r="I21" s="47" t="s">
        <v>53</v>
      </c>
      <c r="J21" s="71"/>
    </row>
    <row r="22" ht="36" customHeight="1" spans="1:10">
      <c r="A22" s="41">
        <v>10</v>
      </c>
      <c r="B22" s="42">
        <v>44510</v>
      </c>
      <c r="C22" s="43" t="s">
        <v>29</v>
      </c>
      <c r="D22" s="44" t="s">
        <v>30</v>
      </c>
      <c r="E22" s="45" t="s">
        <v>31</v>
      </c>
      <c r="F22" s="52" t="s">
        <v>58</v>
      </c>
      <c r="G22" s="47" t="s">
        <v>33</v>
      </c>
      <c r="H22" s="47" t="s">
        <v>38</v>
      </c>
      <c r="I22" s="47" t="s">
        <v>39</v>
      </c>
      <c r="J22" s="71" t="s">
        <v>42</v>
      </c>
    </row>
    <row r="23" ht="36" customHeight="1" spans="1:10">
      <c r="A23" s="41">
        <v>11</v>
      </c>
      <c r="B23" s="42">
        <v>44517</v>
      </c>
      <c r="C23" s="43" t="s">
        <v>29</v>
      </c>
      <c r="D23" s="44" t="s">
        <v>30</v>
      </c>
      <c r="E23" s="45" t="s">
        <v>31</v>
      </c>
      <c r="F23" s="52" t="s">
        <v>59</v>
      </c>
      <c r="G23" s="47" t="s">
        <v>33</v>
      </c>
      <c r="H23" s="47" t="s">
        <v>38</v>
      </c>
      <c r="I23" s="47" t="s">
        <v>39</v>
      </c>
      <c r="J23" s="71"/>
    </row>
    <row r="24" ht="36" customHeight="1" spans="1:10">
      <c r="A24" s="41">
        <v>12</v>
      </c>
      <c r="B24" s="42">
        <v>44524</v>
      </c>
      <c r="C24" s="43" t="s">
        <v>29</v>
      </c>
      <c r="D24" s="44" t="s">
        <v>30</v>
      </c>
      <c r="E24" s="45" t="s">
        <v>31</v>
      </c>
      <c r="F24" s="52" t="s">
        <v>60</v>
      </c>
      <c r="G24" s="47" t="s">
        <v>33</v>
      </c>
      <c r="H24" s="47" t="s">
        <v>38</v>
      </c>
      <c r="I24" s="47" t="s">
        <v>39</v>
      </c>
      <c r="J24" s="71"/>
    </row>
    <row r="25" ht="36" customHeight="1" spans="1:10">
      <c r="A25" s="41">
        <v>13</v>
      </c>
      <c r="B25" s="42">
        <v>44531</v>
      </c>
      <c r="C25" s="43" t="s">
        <v>29</v>
      </c>
      <c r="D25" s="44" t="s">
        <v>30</v>
      </c>
      <c r="E25" s="45" t="s">
        <v>31</v>
      </c>
      <c r="F25" s="52" t="s">
        <v>61</v>
      </c>
      <c r="G25" s="47" t="s">
        <v>33</v>
      </c>
      <c r="H25" s="47" t="s">
        <v>38</v>
      </c>
      <c r="I25" s="47" t="s">
        <v>39</v>
      </c>
      <c r="J25" s="71"/>
    </row>
    <row r="26" ht="36" customHeight="1" spans="1:10">
      <c r="A26" s="41">
        <v>14</v>
      </c>
      <c r="B26" s="42">
        <v>44538</v>
      </c>
      <c r="C26" s="43" t="s">
        <v>29</v>
      </c>
      <c r="D26" s="44" t="s">
        <v>30</v>
      </c>
      <c r="E26" s="45" t="s">
        <v>31</v>
      </c>
      <c r="F26" s="52" t="s">
        <v>62</v>
      </c>
      <c r="G26" s="47" t="s">
        <v>33</v>
      </c>
      <c r="H26" s="47" t="s">
        <v>38</v>
      </c>
      <c r="I26" s="47" t="s">
        <v>39</v>
      </c>
      <c r="J26" s="71" t="s">
        <v>63</v>
      </c>
    </row>
    <row r="27" ht="36" customHeight="1" spans="1:10">
      <c r="A27" s="41">
        <v>15</v>
      </c>
      <c r="B27" s="42"/>
      <c r="C27" s="43"/>
      <c r="D27" s="44"/>
      <c r="E27" s="45" t="s">
        <v>31</v>
      </c>
      <c r="F27" s="47"/>
      <c r="G27" s="47"/>
      <c r="H27" s="47"/>
      <c r="I27" s="47"/>
      <c r="J27" s="71"/>
    </row>
    <row r="28" ht="36" customHeight="1" spans="1:10">
      <c r="A28" s="41">
        <v>16</v>
      </c>
      <c r="B28" s="42"/>
      <c r="C28" s="43"/>
      <c r="D28" s="44"/>
      <c r="E28" s="45" t="s">
        <v>31</v>
      </c>
      <c r="F28" s="47"/>
      <c r="G28" s="47"/>
      <c r="H28" s="47"/>
      <c r="I28" s="47"/>
      <c r="J28" s="71"/>
    </row>
    <row r="29" ht="36" customHeight="1" spans="1:10">
      <c r="A29" s="53">
        <v>17</v>
      </c>
      <c r="B29" s="54"/>
      <c r="C29" s="55"/>
      <c r="D29" s="56"/>
      <c r="E29" s="45" t="s">
        <v>31</v>
      </c>
      <c r="F29" s="57"/>
      <c r="G29" s="57"/>
      <c r="H29" s="47"/>
      <c r="I29" s="47"/>
      <c r="J29" s="72"/>
    </row>
    <row r="30" ht="20" customHeight="1" spans="1:10">
      <c r="A30" s="58" t="s">
        <v>64</v>
      </c>
      <c r="B30" s="59"/>
      <c r="C30" s="60"/>
      <c r="D30" s="60"/>
      <c r="E30" s="60"/>
      <c r="F30" s="58"/>
      <c r="G30" s="61" t="s">
        <v>65</v>
      </c>
      <c r="H30" s="61"/>
      <c r="I30" s="61"/>
      <c r="J30" s="61"/>
    </row>
    <row r="31" ht="20" customHeight="1" spans="6:7">
      <c r="F31" s="3"/>
      <c r="G31" s="62" t="s">
        <v>66</v>
      </c>
    </row>
    <row r="32" ht="20" customHeight="1" spans="6:7">
      <c r="F32" s="3"/>
      <c r="G32" s="62"/>
    </row>
    <row r="33" ht="20" customHeight="1" spans="6:7">
      <c r="F33" s="3"/>
      <c r="G33" s="62"/>
    </row>
    <row r="34" ht="20" customHeight="1" spans="6:7">
      <c r="F34" s="3"/>
      <c r="G34" s="62"/>
    </row>
  </sheetData>
  <autoFilter ref="A6:J31">
    <extLst/>
  </autoFilter>
  <mergeCells count="12">
    <mergeCell ref="A1:J1"/>
    <mergeCell ref="A2:B2"/>
    <mergeCell ref="C2:F2"/>
    <mergeCell ref="H2:J2"/>
    <mergeCell ref="B5:G5"/>
    <mergeCell ref="C30:E30"/>
    <mergeCell ref="G30:J30"/>
    <mergeCell ref="H31:J31"/>
    <mergeCell ref="A3:A4"/>
    <mergeCell ref="E3:E4"/>
    <mergeCell ref="B3:D4"/>
    <mergeCell ref="F3:G4"/>
  </mergeCells>
  <dataValidations count="1">
    <dataValidation type="list" allowBlank="1" showInputMessage="1" showErrorMessage="1" sqref="E7:E29 E65550:E65565 E131086:E131101 E196622:E196637 E262158:E262173 E327694:E327709 E393230:E393245 E458766:E458781 E524302:E524317 E589838:E589853 E655374:E655389 E720910:E720925 E786446:E786461 E851982:E851997 E917518:E917533 E983054:E983069 JA7:JA29 JA65550:JA65565 JA131086:JA131101 JA196622:JA196637 JA262158:JA262173 JA327694:JA327709 JA393230:JA393245 JA458766:JA458781 JA524302:JA524317 JA589838:JA589853 JA655374:JA655389 JA720910:JA720925 JA786446:JA786461 JA851982:JA851997 JA917518:JA917533 JA983054:JA983069 SW7:SW29 SW65550:SW65565 SW131086:SW131101 SW196622:SW196637 SW262158:SW262173 SW327694:SW327709 SW393230:SW393245 SW458766:SW458781 SW524302:SW524317 SW589838:SW589853 SW655374:SW655389 SW720910:SW720925 SW786446:SW786461 SW851982:SW851997 SW917518:SW917533 SW983054:SW983069 ACS7:ACS29 ACS65550:ACS65565 ACS131086:ACS131101 ACS196622:ACS196637 ACS262158:ACS262173 ACS327694:ACS327709 ACS393230:ACS393245 ACS458766:ACS458781 ACS524302:ACS524317 ACS589838:ACS589853 ACS655374:ACS655389 ACS720910:ACS720925 ACS786446:ACS786461 ACS851982:ACS851997 ACS917518:ACS917533 ACS983054:ACS983069 AMO7:AMO29 AMO65550:AMO65565 AMO131086:AMO131101 AMO196622:AMO196637 AMO262158:AMO262173 AMO327694:AMO327709 AMO393230:AMO393245 AMO458766:AMO458781 AMO524302:AMO524317 AMO589838:AMO589853 AMO655374:AMO655389 AMO720910:AMO720925 AMO786446:AMO786461 AMO851982:AMO851997 AMO917518:AMO917533 AMO983054:AMO983069 AWK7:AWK29 AWK65550:AWK65565 AWK131086:AWK131101 AWK196622:AWK196637 AWK262158:AWK262173 AWK327694:AWK327709 AWK393230:AWK393245 AWK458766:AWK458781 AWK524302:AWK524317 AWK589838:AWK589853 AWK655374:AWK655389 AWK720910:AWK720925 AWK786446:AWK786461 AWK851982:AWK851997 AWK917518:AWK917533 AWK983054:AWK983069 BGG7:BGG29 BGG65550:BGG65565 BGG131086:BGG131101 BGG196622:BGG196637 BGG262158:BGG262173 BGG327694:BGG327709 BGG393230:BGG393245 BGG458766:BGG458781 BGG524302:BGG524317 BGG589838:BGG589853 BGG655374:BGG655389 BGG720910:BGG720925 BGG786446:BGG786461 BGG851982:BGG851997 BGG917518:BGG917533 BGG983054:BGG983069 BQC7:BQC29 BQC65550:BQC65565 BQC131086:BQC131101 BQC196622:BQC196637 BQC262158:BQC262173 BQC327694:BQC327709 BQC393230:BQC393245 BQC458766:BQC458781 BQC524302:BQC524317 BQC589838:BQC589853 BQC655374:BQC655389 BQC720910:BQC720925 BQC786446:BQC786461 BQC851982:BQC851997 BQC917518:BQC917533 BQC983054:BQC983069 BZY7:BZY29 BZY65550:BZY65565 BZY131086:BZY131101 BZY196622:BZY196637 BZY262158:BZY262173 BZY327694:BZY327709 BZY393230:BZY393245 BZY458766:BZY458781 BZY524302:BZY524317 BZY589838:BZY589853 BZY655374:BZY655389 BZY720910:BZY720925 BZY786446:BZY786461 BZY851982:BZY851997 BZY917518:BZY917533 BZY983054:BZY983069 CJU7:CJU29 CJU65550:CJU65565 CJU131086:CJU131101 CJU196622:CJU196637 CJU262158:CJU262173 CJU327694:CJU327709 CJU393230:CJU393245 CJU458766:CJU458781 CJU524302:CJU524317 CJU589838:CJU589853 CJU655374:CJU655389 CJU720910:CJU720925 CJU786446:CJU786461 CJU851982:CJU851997 CJU917518:CJU917533 CJU983054:CJU983069 CTQ7:CTQ29 CTQ65550:CTQ65565 CTQ131086:CTQ131101 CTQ196622:CTQ196637 CTQ262158:CTQ262173 CTQ327694:CTQ327709 CTQ393230:CTQ393245 CTQ458766:CTQ458781 CTQ524302:CTQ524317 CTQ589838:CTQ589853 CTQ655374:CTQ655389 CTQ720910:CTQ720925 CTQ786446:CTQ786461 CTQ851982:CTQ851997 CTQ917518:CTQ917533 CTQ983054:CTQ983069 DDM7:DDM29 DDM65550:DDM65565 DDM131086:DDM131101 DDM196622:DDM196637 DDM262158:DDM262173 DDM327694:DDM327709 DDM393230:DDM393245 DDM458766:DDM458781 DDM524302:DDM524317 DDM589838:DDM589853 DDM655374:DDM655389 DDM720910:DDM720925 DDM786446:DDM786461 DDM851982:DDM851997 DDM917518:DDM917533 DDM983054:DDM983069 DNI7:DNI29 DNI65550:DNI65565 DNI131086:DNI131101 DNI196622:DNI196637 DNI262158:DNI262173 DNI327694:DNI327709 DNI393230:DNI393245 DNI458766:DNI458781 DNI524302:DNI524317 DNI589838:DNI589853 DNI655374:DNI655389 DNI720910:DNI720925 DNI786446:DNI786461 DNI851982:DNI851997 DNI917518:DNI917533 DNI983054:DNI983069 DXE7:DXE29 DXE65550:DXE65565 DXE131086:DXE131101 DXE196622:DXE196637 DXE262158:DXE262173 DXE327694:DXE327709 DXE393230:DXE393245 DXE458766:DXE458781 DXE524302:DXE524317 DXE589838:DXE589853 DXE655374:DXE655389 DXE720910:DXE720925 DXE786446:DXE786461 DXE851982:DXE851997 DXE917518:DXE917533 DXE983054:DXE983069 EHA7:EHA29 EHA65550:EHA65565 EHA131086:EHA131101 EHA196622:EHA196637 EHA262158:EHA262173 EHA327694:EHA327709 EHA393230:EHA393245 EHA458766:EHA458781 EHA524302:EHA524317 EHA589838:EHA589853 EHA655374:EHA655389 EHA720910:EHA720925 EHA786446:EHA786461 EHA851982:EHA851997 EHA917518:EHA917533 EHA983054:EHA983069 EQW7:EQW29 EQW65550:EQW65565 EQW131086:EQW131101 EQW196622:EQW196637 EQW262158:EQW262173 EQW327694:EQW327709 EQW393230:EQW393245 EQW458766:EQW458781 EQW524302:EQW524317 EQW589838:EQW589853 EQW655374:EQW655389 EQW720910:EQW720925 EQW786446:EQW786461 EQW851982:EQW851997 EQW917518:EQW917533 EQW983054:EQW983069 FAS7:FAS29 FAS65550:FAS65565 FAS131086:FAS131101 FAS196622:FAS196637 FAS262158:FAS262173 FAS327694:FAS327709 FAS393230:FAS393245 FAS458766:FAS458781 FAS524302:FAS524317 FAS589838:FAS589853 FAS655374:FAS655389 FAS720910:FAS720925 FAS786446:FAS786461 FAS851982:FAS851997 FAS917518:FAS917533 FAS983054:FAS983069 FKO7:FKO29 FKO65550:FKO65565 FKO131086:FKO131101 FKO196622:FKO196637 FKO262158:FKO262173 FKO327694:FKO327709 FKO393230:FKO393245 FKO458766:FKO458781 FKO524302:FKO524317 FKO589838:FKO589853 FKO655374:FKO655389 FKO720910:FKO720925 FKO786446:FKO786461 FKO851982:FKO851997 FKO917518:FKO917533 FKO983054:FKO983069 FUK7:FUK29 FUK65550:FUK65565 FUK131086:FUK131101 FUK196622:FUK196637 FUK262158:FUK262173 FUK327694:FUK327709 FUK393230:FUK393245 FUK458766:FUK458781 FUK524302:FUK524317 FUK589838:FUK589853 FUK655374:FUK655389 FUK720910:FUK720925 FUK786446:FUK786461 FUK851982:FUK851997 FUK917518:FUK917533 FUK983054:FUK983069 GEG7:GEG29 GEG65550:GEG65565 GEG131086:GEG131101 GEG196622:GEG196637 GEG262158:GEG262173 GEG327694:GEG327709 GEG393230:GEG393245 GEG458766:GEG458781 GEG524302:GEG524317 GEG589838:GEG589853 GEG655374:GEG655389 GEG720910:GEG720925 GEG786446:GEG786461 GEG851982:GEG851997 GEG917518:GEG917533 GEG983054:GEG983069 GOC7:GOC29 GOC65550:GOC65565 GOC131086:GOC131101 GOC196622:GOC196637 GOC262158:GOC262173 GOC327694:GOC327709 GOC393230:GOC393245 GOC458766:GOC458781 GOC524302:GOC524317 GOC589838:GOC589853 GOC655374:GOC655389 GOC720910:GOC720925 GOC786446:GOC786461 GOC851982:GOC851997 GOC917518:GOC917533 GOC983054:GOC983069 GXY7:GXY29 GXY65550:GXY65565 GXY131086:GXY131101 GXY196622:GXY196637 GXY262158:GXY262173 GXY327694:GXY327709 GXY393230:GXY393245 GXY458766:GXY458781 GXY524302:GXY524317 GXY589838:GXY589853 GXY655374:GXY655389 GXY720910:GXY720925 GXY786446:GXY786461 GXY851982:GXY851997 GXY917518:GXY917533 GXY983054:GXY983069 HHU7:HHU29 HHU65550:HHU65565 HHU131086:HHU131101 HHU196622:HHU196637 HHU262158:HHU262173 HHU327694:HHU327709 HHU393230:HHU393245 HHU458766:HHU458781 HHU524302:HHU524317 HHU589838:HHU589853 HHU655374:HHU655389 HHU720910:HHU720925 HHU786446:HHU786461 HHU851982:HHU851997 HHU917518:HHU917533 HHU983054:HHU983069 HRQ7:HRQ29 HRQ65550:HRQ65565 HRQ131086:HRQ131101 HRQ196622:HRQ196637 HRQ262158:HRQ262173 HRQ327694:HRQ327709 HRQ393230:HRQ393245 HRQ458766:HRQ458781 HRQ524302:HRQ524317 HRQ589838:HRQ589853 HRQ655374:HRQ655389 HRQ720910:HRQ720925 HRQ786446:HRQ786461 HRQ851982:HRQ851997 HRQ917518:HRQ917533 HRQ983054:HRQ983069 IBM7:IBM29 IBM65550:IBM65565 IBM131086:IBM131101 IBM196622:IBM196637 IBM262158:IBM262173 IBM327694:IBM327709 IBM393230:IBM393245 IBM458766:IBM458781 IBM524302:IBM524317 IBM589838:IBM589853 IBM655374:IBM655389 IBM720910:IBM720925 IBM786446:IBM786461 IBM851982:IBM851997 IBM917518:IBM917533 IBM983054:IBM983069 ILI7:ILI29 ILI65550:ILI65565 ILI131086:ILI131101 ILI196622:ILI196637 ILI262158:ILI262173 ILI327694:ILI327709 ILI393230:ILI393245 ILI458766:ILI458781 ILI524302:ILI524317 ILI589838:ILI589853 ILI655374:ILI655389 ILI720910:ILI720925 ILI786446:ILI786461 ILI851982:ILI851997 ILI917518:ILI917533 ILI983054:ILI983069 IVE7:IVE29 IVE65550:IVE65565 IVE131086:IVE131101 IVE196622:IVE196637 IVE262158:IVE262173 IVE327694:IVE327709 IVE393230:IVE393245 IVE458766:IVE458781 IVE524302:IVE524317 IVE589838:IVE589853 IVE655374:IVE655389 IVE720910:IVE720925 IVE786446:IVE786461 IVE851982:IVE851997 IVE917518:IVE917533 IVE983054:IVE983069 JFA7:JFA29 JFA65550:JFA65565 JFA131086:JFA131101 JFA196622:JFA196637 JFA262158:JFA262173 JFA327694:JFA327709 JFA393230:JFA393245 JFA458766:JFA458781 JFA524302:JFA524317 JFA589838:JFA589853 JFA655374:JFA655389 JFA720910:JFA720925 JFA786446:JFA786461 JFA851982:JFA851997 JFA917518:JFA917533 JFA983054:JFA983069 JOW7:JOW29 JOW65550:JOW65565 JOW131086:JOW131101 JOW196622:JOW196637 JOW262158:JOW262173 JOW327694:JOW327709 JOW393230:JOW393245 JOW458766:JOW458781 JOW524302:JOW524317 JOW589838:JOW589853 JOW655374:JOW655389 JOW720910:JOW720925 JOW786446:JOW786461 JOW851982:JOW851997 JOW917518:JOW917533 JOW983054:JOW983069 JYS7:JYS29 JYS65550:JYS65565 JYS131086:JYS131101 JYS196622:JYS196637 JYS262158:JYS262173 JYS327694:JYS327709 JYS393230:JYS393245 JYS458766:JYS458781 JYS524302:JYS524317 JYS589838:JYS589853 JYS655374:JYS655389 JYS720910:JYS720925 JYS786446:JYS786461 JYS851982:JYS851997 JYS917518:JYS917533 JYS983054:JYS983069 KIO7:KIO29 KIO65550:KIO65565 KIO131086:KIO131101 KIO196622:KIO196637 KIO262158:KIO262173 KIO327694:KIO327709 KIO393230:KIO393245 KIO458766:KIO458781 KIO524302:KIO524317 KIO589838:KIO589853 KIO655374:KIO655389 KIO720910:KIO720925 KIO786446:KIO786461 KIO851982:KIO851997 KIO917518:KIO917533 KIO983054:KIO983069 KSK7:KSK29 KSK65550:KSK65565 KSK131086:KSK131101 KSK196622:KSK196637 KSK262158:KSK262173 KSK327694:KSK327709 KSK393230:KSK393245 KSK458766:KSK458781 KSK524302:KSK524317 KSK589838:KSK589853 KSK655374:KSK655389 KSK720910:KSK720925 KSK786446:KSK786461 KSK851982:KSK851997 KSK917518:KSK917533 KSK983054:KSK983069 LCG7:LCG29 LCG65550:LCG65565 LCG131086:LCG131101 LCG196622:LCG196637 LCG262158:LCG262173 LCG327694:LCG327709 LCG393230:LCG393245 LCG458766:LCG458781 LCG524302:LCG524317 LCG589838:LCG589853 LCG655374:LCG655389 LCG720910:LCG720925 LCG786446:LCG786461 LCG851982:LCG851997 LCG917518:LCG917533 LCG983054:LCG983069 LMC7:LMC29 LMC65550:LMC65565 LMC131086:LMC131101 LMC196622:LMC196637 LMC262158:LMC262173 LMC327694:LMC327709 LMC393230:LMC393245 LMC458766:LMC458781 LMC524302:LMC524317 LMC589838:LMC589853 LMC655374:LMC655389 LMC720910:LMC720925 LMC786446:LMC786461 LMC851982:LMC851997 LMC917518:LMC917533 LMC983054:LMC983069 LVY7:LVY29 LVY65550:LVY65565 LVY131086:LVY131101 LVY196622:LVY196637 LVY262158:LVY262173 LVY327694:LVY327709 LVY393230:LVY393245 LVY458766:LVY458781 LVY524302:LVY524317 LVY589838:LVY589853 LVY655374:LVY655389 LVY720910:LVY720925 LVY786446:LVY786461 LVY851982:LVY851997 LVY917518:LVY917533 LVY983054:LVY983069 MFU7:MFU29 MFU65550:MFU65565 MFU131086:MFU131101 MFU196622:MFU196637 MFU262158:MFU262173 MFU327694:MFU327709 MFU393230:MFU393245 MFU458766:MFU458781 MFU524302:MFU524317 MFU589838:MFU589853 MFU655374:MFU655389 MFU720910:MFU720925 MFU786446:MFU786461 MFU851982:MFU851997 MFU917518:MFU917533 MFU983054:MFU983069 MPQ7:MPQ29 MPQ65550:MPQ65565 MPQ131086:MPQ131101 MPQ196622:MPQ196637 MPQ262158:MPQ262173 MPQ327694:MPQ327709 MPQ393230:MPQ393245 MPQ458766:MPQ458781 MPQ524302:MPQ524317 MPQ589838:MPQ589853 MPQ655374:MPQ655389 MPQ720910:MPQ720925 MPQ786446:MPQ786461 MPQ851982:MPQ851997 MPQ917518:MPQ917533 MPQ983054:MPQ983069 MZM7:MZM29 MZM65550:MZM65565 MZM131086:MZM131101 MZM196622:MZM196637 MZM262158:MZM262173 MZM327694:MZM327709 MZM393230:MZM393245 MZM458766:MZM458781 MZM524302:MZM524317 MZM589838:MZM589853 MZM655374:MZM655389 MZM720910:MZM720925 MZM786446:MZM786461 MZM851982:MZM851997 MZM917518:MZM917533 MZM983054:MZM983069 NJI7:NJI29 NJI65550:NJI65565 NJI131086:NJI131101 NJI196622:NJI196637 NJI262158:NJI262173 NJI327694:NJI327709 NJI393230:NJI393245 NJI458766:NJI458781 NJI524302:NJI524317 NJI589838:NJI589853 NJI655374:NJI655389 NJI720910:NJI720925 NJI786446:NJI786461 NJI851982:NJI851997 NJI917518:NJI917533 NJI983054:NJI983069 NTE7:NTE29 NTE65550:NTE65565 NTE131086:NTE131101 NTE196622:NTE196637 NTE262158:NTE262173 NTE327694:NTE327709 NTE393230:NTE393245 NTE458766:NTE458781 NTE524302:NTE524317 NTE589838:NTE589853 NTE655374:NTE655389 NTE720910:NTE720925 NTE786446:NTE786461 NTE851982:NTE851997 NTE917518:NTE917533 NTE983054:NTE983069 ODA7:ODA29 ODA65550:ODA65565 ODA131086:ODA131101 ODA196622:ODA196637 ODA262158:ODA262173 ODA327694:ODA327709 ODA393230:ODA393245 ODA458766:ODA458781 ODA524302:ODA524317 ODA589838:ODA589853 ODA655374:ODA655389 ODA720910:ODA720925 ODA786446:ODA786461 ODA851982:ODA851997 ODA917518:ODA917533 ODA983054:ODA983069 OMW7:OMW29 OMW65550:OMW65565 OMW131086:OMW131101 OMW196622:OMW196637 OMW262158:OMW262173 OMW327694:OMW327709 OMW393230:OMW393245 OMW458766:OMW458781 OMW524302:OMW524317 OMW589838:OMW589853 OMW655374:OMW655389 OMW720910:OMW720925 OMW786446:OMW786461 OMW851982:OMW851997 OMW917518:OMW917533 OMW983054:OMW983069 OWS7:OWS29 OWS65550:OWS65565 OWS131086:OWS131101 OWS196622:OWS196637 OWS262158:OWS262173 OWS327694:OWS327709 OWS393230:OWS393245 OWS458766:OWS458781 OWS524302:OWS524317 OWS589838:OWS589853 OWS655374:OWS655389 OWS720910:OWS720925 OWS786446:OWS786461 OWS851982:OWS851997 OWS917518:OWS917533 OWS983054:OWS983069 PGO7:PGO29 PGO65550:PGO65565 PGO131086:PGO131101 PGO196622:PGO196637 PGO262158:PGO262173 PGO327694:PGO327709 PGO393230:PGO393245 PGO458766:PGO458781 PGO524302:PGO524317 PGO589838:PGO589853 PGO655374:PGO655389 PGO720910:PGO720925 PGO786446:PGO786461 PGO851982:PGO851997 PGO917518:PGO917533 PGO983054:PGO983069 PQK7:PQK29 PQK65550:PQK65565 PQK131086:PQK131101 PQK196622:PQK196637 PQK262158:PQK262173 PQK327694:PQK327709 PQK393230:PQK393245 PQK458766:PQK458781 PQK524302:PQK524317 PQK589838:PQK589853 PQK655374:PQK655389 PQK720910:PQK720925 PQK786446:PQK786461 PQK851982:PQK851997 PQK917518:PQK917533 PQK983054:PQK983069 QAG7:QAG29 QAG65550:QAG65565 QAG131086:QAG131101 QAG196622:QAG196637 QAG262158:QAG262173 QAG327694:QAG327709 QAG393230:QAG393245 QAG458766:QAG458781 QAG524302:QAG524317 QAG589838:QAG589853 QAG655374:QAG655389 QAG720910:QAG720925 QAG786446:QAG786461 QAG851982:QAG851997 QAG917518:QAG917533 QAG983054:QAG983069 QKC7:QKC29 QKC65550:QKC65565 QKC131086:QKC131101 QKC196622:QKC196637 QKC262158:QKC262173 QKC327694:QKC327709 QKC393230:QKC393245 QKC458766:QKC458781 QKC524302:QKC524317 QKC589838:QKC589853 QKC655374:QKC655389 QKC720910:QKC720925 QKC786446:QKC786461 QKC851982:QKC851997 QKC917518:QKC917533 QKC983054:QKC983069 QTY7:QTY29 QTY65550:QTY65565 QTY131086:QTY131101 QTY196622:QTY196637 QTY262158:QTY262173 QTY327694:QTY327709 QTY393230:QTY393245 QTY458766:QTY458781 QTY524302:QTY524317 QTY589838:QTY589853 QTY655374:QTY655389 QTY720910:QTY720925 QTY786446:QTY786461 QTY851982:QTY851997 QTY917518:QTY917533 QTY983054:QTY983069 RDU7:RDU29 RDU65550:RDU65565 RDU131086:RDU131101 RDU196622:RDU196637 RDU262158:RDU262173 RDU327694:RDU327709 RDU393230:RDU393245 RDU458766:RDU458781 RDU524302:RDU524317 RDU589838:RDU589853 RDU655374:RDU655389 RDU720910:RDU720925 RDU786446:RDU786461 RDU851982:RDU851997 RDU917518:RDU917533 RDU983054:RDU983069 RNQ7:RNQ29 RNQ65550:RNQ65565 RNQ131086:RNQ131101 RNQ196622:RNQ196637 RNQ262158:RNQ262173 RNQ327694:RNQ327709 RNQ393230:RNQ393245 RNQ458766:RNQ458781 RNQ524302:RNQ524317 RNQ589838:RNQ589853 RNQ655374:RNQ655389 RNQ720910:RNQ720925 RNQ786446:RNQ786461 RNQ851982:RNQ851997 RNQ917518:RNQ917533 RNQ983054:RNQ983069 RXM7:RXM29 RXM65550:RXM65565 RXM131086:RXM131101 RXM196622:RXM196637 RXM262158:RXM262173 RXM327694:RXM327709 RXM393230:RXM393245 RXM458766:RXM458781 RXM524302:RXM524317 RXM589838:RXM589853 RXM655374:RXM655389 RXM720910:RXM720925 RXM786446:RXM786461 RXM851982:RXM851997 RXM917518:RXM917533 RXM983054:RXM983069 SHI7:SHI29 SHI65550:SHI65565 SHI131086:SHI131101 SHI196622:SHI196637 SHI262158:SHI262173 SHI327694:SHI327709 SHI393230:SHI393245 SHI458766:SHI458781 SHI524302:SHI524317 SHI589838:SHI589853 SHI655374:SHI655389 SHI720910:SHI720925 SHI786446:SHI786461 SHI851982:SHI851997 SHI917518:SHI917533 SHI983054:SHI983069 SRE7:SRE29 SRE65550:SRE65565 SRE131086:SRE131101 SRE196622:SRE196637 SRE262158:SRE262173 SRE327694:SRE327709 SRE393230:SRE393245 SRE458766:SRE458781 SRE524302:SRE524317 SRE589838:SRE589853 SRE655374:SRE655389 SRE720910:SRE720925 SRE786446:SRE786461 SRE851982:SRE851997 SRE917518:SRE917533 SRE983054:SRE983069 TBA7:TBA29 TBA65550:TBA65565 TBA131086:TBA131101 TBA196622:TBA196637 TBA262158:TBA262173 TBA327694:TBA327709 TBA393230:TBA393245 TBA458766:TBA458781 TBA524302:TBA524317 TBA589838:TBA589853 TBA655374:TBA655389 TBA720910:TBA720925 TBA786446:TBA786461 TBA851982:TBA851997 TBA917518:TBA917533 TBA983054:TBA983069 TKW7:TKW29 TKW65550:TKW65565 TKW131086:TKW131101 TKW196622:TKW196637 TKW262158:TKW262173 TKW327694:TKW327709 TKW393230:TKW393245 TKW458766:TKW458781 TKW524302:TKW524317 TKW589838:TKW589853 TKW655374:TKW655389 TKW720910:TKW720925 TKW786446:TKW786461 TKW851982:TKW851997 TKW917518:TKW917533 TKW983054:TKW983069 TUS7:TUS29 TUS65550:TUS65565 TUS131086:TUS131101 TUS196622:TUS196637 TUS262158:TUS262173 TUS327694:TUS327709 TUS393230:TUS393245 TUS458766:TUS458781 TUS524302:TUS524317 TUS589838:TUS589853 TUS655374:TUS655389 TUS720910:TUS720925 TUS786446:TUS786461 TUS851982:TUS851997 TUS917518:TUS917533 TUS983054:TUS983069 UEO7:UEO29 UEO65550:UEO65565 UEO131086:UEO131101 UEO196622:UEO196637 UEO262158:UEO262173 UEO327694:UEO327709 UEO393230:UEO393245 UEO458766:UEO458781 UEO524302:UEO524317 UEO589838:UEO589853 UEO655374:UEO655389 UEO720910:UEO720925 UEO786446:UEO786461 UEO851982:UEO851997 UEO917518:UEO917533 UEO983054:UEO983069 UOK7:UOK29 UOK65550:UOK65565 UOK131086:UOK131101 UOK196622:UOK196637 UOK262158:UOK262173 UOK327694:UOK327709 UOK393230:UOK393245 UOK458766:UOK458781 UOK524302:UOK524317 UOK589838:UOK589853 UOK655374:UOK655389 UOK720910:UOK720925 UOK786446:UOK786461 UOK851982:UOK851997 UOK917518:UOK917533 UOK983054:UOK983069 UYG7:UYG29 UYG65550:UYG65565 UYG131086:UYG131101 UYG196622:UYG196637 UYG262158:UYG262173 UYG327694:UYG327709 UYG393230:UYG393245 UYG458766:UYG458781 UYG524302:UYG524317 UYG589838:UYG589853 UYG655374:UYG655389 UYG720910:UYG720925 UYG786446:UYG786461 UYG851982:UYG851997 UYG917518:UYG917533 UYG983054:UYG983069 VIC7:VIC29 VIC65550:VIC65565 VIC131086:VIC131101 VIC196622:VIC196637 VIC262158:VIC262173 VIC327694:VIC327709 VIC393230:VIC393245 VIC458766:VIC458781 VIC524302:VIC524317 VIC589838:VIC589853 VIC655374:VIC655389 VIC720910:VIC720925 VIC786446:VIC786461 VIC851982:VIC851997 VIC917518:VIC917533 VIC983054:VIC983069 VRY7:VRY29 VRY65550:VRY65565 VRY131086:VRY131101 VRY196622:VRY196637 VRY262158:VRY262173 VRY327694:VRY327709 VRY393230:VRY393245 VRY458766:VRY458781 VRY524302:VRY524317 VRY589838:VRY589853 VRY655374:VRY655389 VRY720910:VRY720925 VRY786446:VRY786461 VRY851982:VRY851997 VRY917518:VRY917533 VRY983054:VRY983069 WBU7:WBU29 WBU65550:WBU65565 WBU131086:WBU131101 WBU196622:WBU196637 WBU262158:WBU262173 WBU327694:WBU327709 WBU393230:WBU393245 WBU458766:WBU458781 WBU524302:WBU524317 WBU589838:WBU589853 WBU655374:WBU655389 WBU720910:WBU720925 WBU786446:WBU786461 WBU851982:WBU851997 WBU917518:WBU917533 WBU983054:WBU983069 WLQ7:WLQ29 WLQ65550:WLQ65565 WLQ131086:WLQ131101 WLQ196622:WLQ196637 WLQ262158:WLQ262173 WLQ327694:WLQ327709 WLQ393230:WLQ393245 WLQ458766:WLQ458781 WLQ524302:WLQ524317 WLQ589838:WLQ589853 WLQ655374:WLQ655389 WLQ720910:WLQ720925 WLQ786446:WLQ786461 WLQ851982:WLQ851997 WLQ917518:WLQ917533 WLQ983054:WLQ983069 WVM7:WVM29 WVM65550:WVM65565 WVM131086:WVM131101 WVM196622:WVM196637 WVM262158:WVM262173 WVM327694:WVM327709 WVM393230:WVM393245 WVM458766:WVM458781 WVM524302:WVM524317 WVM589838:WVM589853 WVM655374:WVM655389 WVM720910:WVM720925 WVM786446:WVM786461 WVM851982:WVM851997 WVM917518:WVM917533 WVM983054:WVM983069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黄健</cp:lastModifiedBy>
  <dcterms:created xsi:type="dcterms:W3CDTF">2020-11-27T01:12:00Z</dcterms:created>
  <cp:lastPrinted>2020-11-30T00:33:00Z</cp:lastPrinted>
  <dcterms:modified xsi:type="dcterms:W3CDTF">2021-07-05T12:26:15Z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6A576A66C338401BACA582EB3A9A9AE6</vt:lpwstr>
  </property>
  <property fmtid="{D5CDD505-2E9C-101B-9397-08002B2CF9AE}" pid="3" name="KSOProductBuildVer">
    <vt:lpwstr>2052-11.1.0.10578</vt:lpwstr>
  </property>
</Properties>
</file>